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<sst xmlns="http://schemas.openxmlformats.org/spreadsheetml/2006/main" count="31" uniqueCount="23">
  <si>
    <t>明细表</t>
  </si>
  <si>
    <t>序号</t>
  </si>
  <si>
    <t>备件编码</t>
  </si>
  <si>
    <t>备件名称</t>
  </si>
  <si>
    <t>物料属性</t>
  </si>
  <si>
    <t>单位</t>
  </si>
  <si>
    <t>数量</t>
  </si>
  <si>
    <t>A09202000361</t>
  </si>
  <si>
    <t>耐高温电缆</t>
  </si>
  <si>
    <t>耐高温电缆; YGCR-3*10mm2 ;环境最高工作温度(℃):70;屏蔽代号:P;线芯标称截面(mm2):10;</t>
  </si>
  <si>
    <t>米</t>
  </si>
  <si>
    <t>A09501000033</t>
  </si>
  <si>
    <t>电线</t>
  </si>
  <si>
    <t>电线; BVR-1*10 ;线芯标称截面(mm2):10;芯数(n):1;护套颜色:黄/绿;</t>
  </si>
  <si>
    <t>A09501000392</t>
  </si>
  <si>
    <t>电线; BV-2.5 ;线芯标称截面(mm2):2.5;芯数(n):1;线芯材质:Cu;护套颜色:红;</t>
  </si>
  <si>
    <t>A09501001041</t>
  </si>
  <si>
    <t>电线; BVR-6 ;线芯标称截面(mm2):6;芯数(n):1;线芯材质:Cu;护套材质:PVC;护套颜色:黄绿;</t>
  </si>
  <si>
    <t>A09501001609</t>
  </si>
  <si>
    <t>电线; BV-1.5 ;线芯标称截面(mm2):1.5;芯数(n):1;线芯材质:Cu;</t>
  </si>
  <si>
    <t>A09104000050</t>
  </si>
  <si>
    <t>电焊线</t>
  </si>
  <si>
    <t>电焊线; YH/1*50mm2 ;额定电压(V):450;电缆芯数(n):1;线芯材质:Cu;结构类型:单线芯;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</si>
</sst>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auto="1" tint="5.4323092248711e-3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㠀쑞ઉ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FF8FF"/>
      <rgbColor rgb="00A0A0A0"/>
      <rgbColor rgb="00666666"/>
      <rgbColor rgb="00F0F0F0"/>
      <rgbColor rgb="00B4B4B4"/>
    </indexed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E3" sqref="E3:F8"/>
    </sheetView>
  </sheetViews>
  <sheetFormatPr defaultColWidth="9" defaultRowHeight="13.5" outlineLevelRow="7" outlineLevelCol="5"/>
  <cols>
    <col min="1" max="1" width="4.875" style="1" customWidth="1"/>
    <col min="2" max="2" width="12.25" style="1" customWidth="1"/>
    <col min="3" max="3" width="17" style="2" customWidth="1"/>
    <col min="4" max="4" width="47.25" style="2" customWidth="1"/>
    <col min="5" max="5" width="5.25" style="1" customWidth="1"/>
    <col min="6" max="6" width="8.5" style="1" customWidth="1"/>
    <col min="7" max="16384" width="9" style="1"/>
  </cols>
  <sheetData>
    <row r="1" ht="30.95" customHeight="1" spans="1:6">
      <c r="A1" s="3" t="s">
        <v>0</v>
      </c>
      <c r="B1" s="3"/>
      <c r="C1" s="4"/>
      <c r="D1" s="4"/>
      <c r="E1" s="3"/>
      <c r="F1" s="3"/>
    </row>
    <row r="2" ht="2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2.5" spans="1:6">
      <c r="A3" s="6">
        <v>1</v>
      </c>
      <c r="B3" s="7" t="s">
        <v>7</v>
      </c>
      <c r="C3" s="7" t="s">
        <v>8</v>
      </c>
      <c r="D3" s="8" t="s">
        <v>9</v>
      </c>
      <c r="E3" s="7" t="s">
        <v>10</v>
      </c>
      <c r="F3" s="7">
        <v>120</v>
      </c>
    </row>
    <row r="4" spans="1:6">
      <c r="A4" s="6">
        <v>2</v>
      </c>
      <c r="B4" s="7" t="s">
        <v>11</v>
      </c>
      <c r="C4" s="7" t="s">
        <v>12</v>
      </c>
      <c r="D4" s="8" t="s">
        <v>13</v>
      </c>
      <c r="E4" s="7" t="s">
        <v>10</v>
      </c>
      <c r="F4" s="7">
        <v>500</v>
      </c>
    </row>
    <row r="5" ht="22.5" spans="1:6">
      <c r="A5" s="6">
        <v>3</v>
      </c>
      <c r="B5" s="7" t="s">
        <v>14</v>
      </c>
      <c r="C5" s="7" t="s">
        <v>12</v>
      </c>
      <c r="D5" s="8" t="s">
        <v>15</v>
      </c>
      <c r="E5" s="7" t="s">
        <v>10</v>
      </c>
      <c r="F5" s="7">
        <v>400</v>
      </c>
    </row>
    <row r="6" ht="22.5" spans="1:6">
      <c r="A6" s="6">
        <v>4</v>
      </c>
      <c r="B6" s="7" t="s">
        <v>16</v>
      </c>
      <c r="C6" s="7" t="s">
        <v>12</v>
      </c>
      <c r="D6" s="8" t="s">
        <v>17</v>
      </c>
      <c r="E6" s="7" t="s">
        <v>10</v>
      </c>
      <c r="F6" s="7">
        <v>500</v>
      </c>
    </row>
    <row r="7" spans="1:6">
      <c r="A7" s="6">
        <v>5</v>
      </c>
      <c r="B7" s="7" t="s">
        <v>18</v>
      </c>
      <c r="C7" s="7" t="s">
        <v>12</v>
      </c>
      <c r="D7" s="8" t="s">
        <v>19</v>
      </c>
      <c r="E7" s="7" t="s">
        <v>10</v>
      </c>
      <c r="F7" s="7">
        <v>400</v>
      </c>
    </row>
    <row r="8" s="1" customFormat="1" ht="22.5" spans="1:6">
      <c r="A8" s="6">
        <v>6</v>
      </c>
      <c r="B8" s="7" t="s">
        <v>20</v>
      </c>
      <c r="C8" s="7" t="s">
        <v>21</v>
      </c>
      <c r="D8" s="8" t="s">
        <v>22</v>
      </c>
      <c r="E8" s="7" t="s">
        <v>10</v>
      </c>
      <c r="F8" s="7">
        <v>100</v>
      </c>
    </row>
  </sheetData>
  <autoFilter xmlns:etc="http://www.wps.cn/officeDocument/2017/etCustomData" ref="A1:F8" etc:filterBottomFollowUsedRange="0">
    <sortState ref="A1:F8">
      <sortCondition ref="B1"/>
    </sortState>
    <extLst/>
  </autoFilter>
  <mergeCells count="1">
    <mergeCell ref="A1:F1"/>
  </mergeCells>
  <conditionalFormatting sqref="B8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Hello </cp:lastModifiedBy>
  <dcterms:created xsi:type="dcterms:W3CDTF">2019-12-09T03:48:00Z</dcterms:created>
  <dcterms:modified xsi:type="dcterms:W3CDTF">2025-04-01T07:50:13Z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395B7C1CA3CF48B399B5569317D6CFCA</vt:lpwstr>
  </property>
</Properties>
</file>